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МП" sheetId="1" r:id="rId1"/>
  </sheets>
  <definedNames>
    <definedName name="_xlnm.Print_Titles" localSheetId="0">МП!$L:$T,МП!$6:$7</definedName>
    <definedName name="_xlnm.Print_Area" localSheetId="0">МП!$K$1:$T$17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" l="1"/>
  <c r="S14" i="1"/>
  <c r="T14" i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<sst xmlns="http://schemas.openxmlformats.org/spreadsheetml/2006/main" count="23" uniqueCount="23">
  <si>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</si>
  <si>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</si>
  <si>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</si>
  <si>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</si>
  <si>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</si>
  <si>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</si>
  <si>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</si>
  <si>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</si>
  <si>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</si>
  <si>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</si>
  <si>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</si>
  <si>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</si>
  <si>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</si>
  <si>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</si>
  <si>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Мероприятия в рамках муниципальной программы"Комплексные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области"</t>
  </si>
  <si>
    <t>Мероприятия в рамках муниципальной программы"развитие и поддержка малого и среднего предпринимательства на территорииДубровинского сельсовета Мошковского района Новосибирской области</t>
  </si>
  <si>
    <t>Муниципальная программа"Пожарная безопасность на территории Дубровинского сельсовета Мошковского района Новосибирской области"</t>
  </si>
  <si>
    <t>Муниципальная программа"Патриотическое воспитание граждан на территории Дубровинского сельсовета Мошковского района Новосибирской области"</t>
  </si>
  <si>
    <t>Сумма на 2025 год</t>
  </si>
  <si>
    <t>Сумма на2026 год</t>
  </si>
  <si>
    <t>Сумма на 2027  год</t>
  </si>
  <si>
    <t>Перечень муниципальных  программДубровинского сельсовета Мошковского района Новосибирской области , предусмотренных к финансированию в 2025 году и плановом периоде 2026 и2027 годов</t>
  </si>
  <si>
    <t>к решению сессии Совета депутатов Дубровинского сельсовета Мошковского района Новосибирской области  "О бюджете Дубровинского сельсовета Мошковского района Новосибирской области на 2025 год  и  плановый период2026 и2027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</si>
</sst>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view="pageBreakPreview" zoomScale="60" zoomScaleNormal="100" workbookViewId="0">
      <selection activeCell="T9" sqref="T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8.85546875" customWidth="1"/>
    <col min="12" max="12" width="56.42578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30.7109375" customWidth="1"/>
    <col min="20" max="20" width="40.28515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13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7" t="s">
        <v>22</v>
      </c>
      <c r="T3" s="47"/>
      <c r="U3" s="47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8" t="s">
        <v>21</v>
      </c>
      <c r="M4" s="48"/>
      <c r="N4" s="48"/>
      <c r="O4" s="48"/>
      <c r="P4" s="48"/>
      <c r="Q4" s="48"/>
      <c r="R4" s="48"/>
      <c r="S4" s="48"/>
      <c r="T4" s="48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11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2" t="s">
        <v>12</v>
      </c>
      <c r="L6" s="52" t="s">
        <v>10</v>
      </c>
      <c r="M6" s="51" t="s">
        <v>9</v>
      </c>
      <c r="N6" s="51" t="s">
        <v>8</v>
      </c>
      <c r="O6" s="51" t="s">
        <v>7</v>
      </c>
      <c r="P6" s="52" t="s">
        <v>6</v>
      </c>
      <c r="Q6" s="57" t="s">
        <v>18</v>
      </c>
      <c r="R6" s="29"/>
      <c r="S6" s="59" t="s">
        <v>19</v>
      </c>
      <c r="T6" s="57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5</v>
      </c>
      <c r="K7" s="53"/>
      <c r="L7" s="53"/>
      <c r="M7" s="54"/>
      <c r="N7" s="54"/>
      <c r="O7" s="54"/>
      <c r="P7" s="53"/>
      <c r="Q7" s="58"/>
      <c r="R7" s="28" t="s">
        <v>4</v>
      </c>
      <c r="S7" s="60"/>
      <c r="T7" s="58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13.25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15" t="s">
        <v>14</v>
      </c>
      <c r="M9" s="14"/>
      <c r="N9" s="51"/>
      <c r="O9" s="51"/>
      <c r="P9" s="52"/>
      <c r="Q9" s="11">
        <v>1</v>
      </c>
      <c r="R9" s="13"/>
      <c r="S9" s="12">
        <v>1</v>
      </c>
      <c r="T9" s="11">
        <v>1</v>
      </c>
      <c r="U9" s="10"/>
      <c r="V9" s="9"/>
    </row>
    <row r="10" spans="1:22" ht="114.75" customHeight="1" x14ac:dyDescent="0.25">
      <c r="A10" s="18"/>
      <c r="B10" s="45"/>
      <c r="C10" s="45"/>
      <c r="D10" s="45"/>
      <c r="E10" s="46"/>
      <c r="F10" s="41"/>
      <c r="G10" s="41"/>
      <c r="H10" s="41"/>
      <c r="I10" s="41"/>
      <c r="J10" s="41"/>
      <c r="K10" s="42"/>
      <c r="L10" s="15" t="s">
        <v>16</v>
      </c>
      <c r="M10" s="43"/>
      <c r="N10" s="44"/>
      <c r="O10" s="44"/>
      <c r="P10" s="43"/>
      <c r="Q10" s="11">
        <v>30</v>
      </c>
      <c r="R10" s="13"/>
      <c r="S10" s="12">
        <v>30</v>
      </c>
      <c r="T10" s="11">
        <v>30</v>
      </c>
      <c r="U10" s="10"/>
      <c r="V10" s="9"/>
    </row>
    <row r="11" spans="1:22" ht="114.75" customHeight="1" x14ac:dyDescent="0.25">
      <c r="A11" s="18"/>
      <c r="B11" s="45"/>
      <c r="C11" s="45"/>
      <c r="D11" s="45"/>
      <c r="E11" s="46"/>
      <c r="F11" s="41"/>
      <c r="G11" s="41"/>
      <c r="H11" s="41"/>
      <c r="I11" s="41"/>
      <c r="J11" s="41"/>
      <c r="K11" s="42"/>
      <c r="L11" s="15" t="s">
        <v>17</v>
      </c>
      <c r="M11" s="43"/>
      <c r="N11" s="44"/>
      <c r="O11" s="44"/>
      <c r="P11" s="43"/>
      <c r="Q11" s="11">
        <v>2</v>
      </c>
      <c r="R11" s="13"/>
      <c r="S11" s="12">
        <v>2</v>
      </c>
      <c r="T11" s="11">
        <v>2</v>
      </c>
      <c r="U11" s="10"/>
      <c r="V11" s="9"/>
    </row>
    <row r="12" spans="1:22" ht="211.5" customHeight="1" x14ac:dyDescent="0.25">
      <c r="A12" s="18"/>
      <c r="B12" s="55">
        <v>3</v>
      </c>
      <c r="C12" s="55"/>
      <c r="D12" s="55"/>
      <c r="E12" s="55"/>
      <c r="F12" s="55"/>
      <c r="G12" s="55"/>
      <c r="H12" s="55"/>
      <c r="I12" s="55"/>
      <c r="J12" s="55"/>
      <c r="K12" s="56"/>
      <c r="L12" s="15" t="s">
        <v>15</v>
      </c>
      <c r="M12" s="14"/>
      <c r="N12" s="51"/>
      <c r="O12" s="51"/>
      <c r="P12" s="52"/>
      <c r="Q12" s="11">
        <v>0.5</v>
      </c>
      <c r="R12" s="13"/>
      <c r="S12" s="12">
        <v>0.5</v>
      </c>
      <c r="T12" s="11">
        <v>0.5</v>
      </c>
      <c r="U12" s="10"/>
      <c r="V12" s="9"/>
    </row>
    <row r="13" spans="1:22" ht="43.5" hidden="1" customHeight="1" x14ac:dyDescent="0.25">
      <c r="A13" s="18"/>
      <c r="B13" s="17"/>
      <c r="C13" s="17"/>
      <c r="D13" s="17"/>
      <c r="E13" s="16"/>
      <c r="F13" s="49" t="s">
        <v>3</v>
      </c>
      <c r="G13" s="49"/>
      <c r="H13" s="49"/>
      <c r="I13" s="49"/>
      <c r="J13" s="49"/>
      <c r="K13" s="50"/>
      <c r="L13" s="15" t="s">
        <v>2</v>
      </c>
      <c r="M13" s="14" t="s">
        <v>1</v>
      </c>
      <c r="N13" s="51"/>
      <c r="O13" s="51"/>
      <c r="P13" s="52"/>
      <c r="Q13" s="11">
        <v>1000000</v>
      </c>
      <c r="R13" s="13"/>
      <c r="S13" s="12">
        <v>0</v>
      </c>
      <c r="T13" s="11">
        <v>0</v>
      </c>
      <c r="U13" s="10"/>
      <c r="V13" s="9"/>
    </row>
    <row r="14" spans="1:22" ht="12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40"/>
      <c r="L14" s="6" t="s">
        <v>0</v>
      </c>
      <c r="M14" s="8"/>
      <c r="N14" s="7"/>
      <c r="O14" s="7"/>
      <c r="P14" s="6"/>
      <c r="Q14" s="39">
        <v>33.5</v>
      </c>
      <c r="R14" s="39">
        <f t="shared" ref="R14:S14" si="0">SUM(R9:R13)</f>
        <v>0</v>
      </c>
      <c r="S14" s="39">
        <f t="shared" si="0"/>
        <v>33.5</v>
      </c>
      <c r="T14" s="39">
        <f>SUM(T9:T13)</f>
        <v>33.5</v>
      </c>
      <c r="U14" s="4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17">
    <mergeCell ref="T6:T7"/>
    <mergeCell ref="S3:U3"/>
    <mergeCell ref="L4:T4"/>
    <mergeCell ref="F13:K13"/>
    <mergeCell ref="N13:P13"/>
    <mergeCell ref="L6:L7"/>
    <mergeCell ref="M6:M7"/>
    <mergeCell ref="N6:N7"/>
    <mergeCell ref="O6:O7"/>
    <mergeCell ref="P6:P7"/>
    <mergeCell ref="B9:K9"/>
    <mergeCell ref="N9:P9"/>
    <mergeCell ref="B12:K12"/>
    <mergeCell ref="N12:P12"/>
    <mergeCell ref="Q6:Q7"/>
    <mergeCell ref="K6:K7"/>
    <mergeCell ref="S6:S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Buhgalter</cp:lastModifiedBy>
  <cp:lastPrinted>2024-11-15T05:38:51Z</cp:lastPrinted>
  <dcterms:created xsi:type="dcterms:W3CDTF">2021-05-04T02:42:07Z</dcterms:created>
  <dcterms:modified xsi:type="dcterms:W3CDTF">2024-12-24T09:41:19Z</dcterms:modified>
</cp:coreProperties>
</file>